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CST 2 A" sheetId="1" r:id="rId1"/>
  </sheets>
  <externalReferences>
    <externalReference r:id="rId2"/>
  </externalReferences>
  <definedNames>
    <definedName name="\a" localSheetId="0">#REF!</definedName>
    <definedName name="\a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'CST 2 A'!$A$1:$G$40</definedName>
  </definedNames>
  <calcPr calcId="125725"/>
</workbook>
</file>

<file path=xl/calcChain.xml><?xml version="1.0" encoding="utf-8"?>
<calcChain xmlns="http://schemas.openxmlformats.org/spreadsheetml/2006/main">
  <c r="B9" i="1"/>
  <c r="B10" s="1"/>
  <c r="B11" s="1"/>
  <c r="B12" s="1"/>
  <c r="B13" s="1"/>
  <c r="B14" s="1"/>
  <c r="B15" s="1"/>
  <c r="B16" s="1"/>
  <c r="B17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</calcChain>
</file>

<file path=xl/sharedStrings.xml><?xml version="1.0" encoding="utf-8"?>
<sst xmlns="http://schemas.openxmlformats.org/spreadsheetml/2006/main" count="51" uniqueCount="37">
  <si>
    <t>Test: Industrial Revolution, Roads, Canals, Coal &amp; Iron</t>
  </si>
  <si>
    <t>Secondary English Department</t>
  </si>
  <si>
    <t>Social Studies</t>
  </si>
  <si>
    <t>2nd. A</t>
  </si>
  <si>
    <t>CAPRILE, Lucas Adriel</t>
  </si>
  <si>
    <t>CURATOLO, Federico G.</t>
  </si>
  <si>
    <t>A</t>
  </si>
  <si>
    <t>DAL ZOTTO, Tomás Ignacio</t>
  </si>
  <si>
    <t>ORAL</t>
  </si>
  <si>
    <t>FIAMMA, Bautista Martín</t>
  </si>
  <si>
    <t>LATTANTI, Ramiro J.</t>
  </si>
  <si>
    <t>LIVIO, Alejo</t>
  </si>
  <si>
    <t>OLMOS, Federico A.</t>
  </si>
  <si>
    <t>ROSSATO RIBAS, Ezequiel</t>
  </si>
  <si>
    <t>RUIBAL, Tomás Miguel</t>
  </si>
  <si>
    <t>SOSA BRKUSIC, Tomás Antonio</t>
  </si>
  <si>
    <t>ANDRINO, Valentina</t>
  </si>
  <si>
    <t>ARIAS QUATTROCCHI, Agustina C.</t>
  </si>
  <si>
    <t>CAMPAGNOLI, Ma. Del Pilar</t>
  </si>
  <si>
    <t>CAPUÑAY, Lucila</t>
  </si>
  <si>
    <t>CASAROLI, Agustina Pía</t>
  </si>
  <si>
    <t>CASTAÑO, Rocio Agostina</t>
  </si>
  <si>
    <t>CHEDID, Nicole</t>
  </si>
  <si>
    <t>FILIPICH, Agustina</t>
  </si>
  <si>
    <t>FRAIRE, Micaela</t>
  </si>
  <si>
    <t>GALLINO RISSO, Nicole Cirse</t>
  </si>
  <si>
    <t>GARCIA ORTIZ NASCIMENTO, Luana</t>
  </si>
  <si>
    <t>IARLORI, Camila</t>
  </si>
  <si>
    <t>IÑIGUEZ, Mikaela</t>
  </si>
  <si>
    <t>KRIZAJ, Ana</t>
  </si>
  <si>
    <t>LANZA, Ma. Delfina</t>
  </si>
  <si>
    <t>PEREZ PAUTASSO, Lola</t>
  </si>
  <si>
    <t>SARDI, Lara Jazmín</t>
  </si>
  <si>
    <t>SCARPONI, Constanza M.</t>
  </si>
  <si>
    <t>SCHIARITI, Daniela</t>
  </si>
  <si>
    <t>VALDATTA, Caterina</t>
  </si>
  <si>
    <t>Those which say ORAL should study for Wednesday 22/11. I will be in 1 B classroom in periods 2 and 3, from 8:50 to 10:50. The rest who want to raise the test mark CAN give an oral once I finish with those marked.</t>
  </si>
</sst>
</file>

<file path=xl/styles.xml><?xml version="1.0" encoding="utf-8"?>
<styleSheet xmlns="http://schemas.openxmlformats.org/spreadsheetml/2006/main">
  <numFmts count="1">
    <numFmt numFmtId="164" formatCode="d/m;@"/>
  </numFmts>
  <fonts count="2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1">
    <xf numFmtId="0" fontId="0" fillId="0" borderId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5" applyNumberFormat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5" applyNumberFormat="0" applyAlignment="0" applyProtection="0"/>
    <xf numFmtId="0" fontId="18" fillId="0" borderId="20" applyNumberFormat="0" applyFill="0" applyAlignment="0" applyProtection="0"/>
    <xf numFmtId="0" fontId="1" fillId="22" borderId="21" applyNumberFormat="0" applyFont="0" applyAlignment="0" applyProtection="0"/>
    <xf numFmtId="0" fontId="19" fillId="20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" textRotation="90" wrapText="1"/>
    </xf>
    <xf numFmtId="0" fontId="2" fillId="0" borderId="0" xfId="1" applyFont="1" applyBorder="1"/>
    <xf numFmtId="0" fontId="2" fillId="0" borderId="2" xfId="1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2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textRotation="90" wrapText="1"/>
    </xf>
    <xf numFmtId="0" fontId="2" fillId="0" borderId="5" xfId="1" applyFont="1" applyFill="1" applyBorder="1" applyAlignment="1" applyProtection="1">
      <alignment horizontal="center"/>
    </xf>
    <xf numFmtId="0" fontId="2" fillId="0" borderId="6" xfId="1" applyFont="1" applyFill="1" applyBorder="1"/>
    <xf numFmtId="0" fontId="5" fillId="0" borderId="1" xfId="0" applyFont="1" applyFill="1" applyBorder="1" applyAlignment="1">
      <alignment horizontal="center"/>
    </xf>
    <xf numFmtId="0" fontId="1" fillId="0" borderId="0" xfId="1"/>
    <xf numFmtId="0" fontId="2" fillId="0" borderId="7" xfId="1" applyFont="1" applyFill="1" applyBorder="1" applyAlignment="1" applyProtection="1">
      <alignment horizontal="center"/>
    </xf>
    <xf numFmtId="0" fontId="2" fillId="0" borderId="8" xfId="1" applyFont="1" applyFill="1" applyBorder="1"/>
    <xf numFmtId="0" fontId="5" fillId="0" borderId="9" xfId="0" applyFont="1" applyFill="1" applyBorder="1" applyAlignment="1">
      <alignment horizontal="center"/>
    </xf>
    <xf numFmtId="0" fontId="2" fillId="0" borderId="10" xfId="1" applyFont="1" applyFill="1" applyBorder="1" applyAlignment="1" applyProtection="1">
      <alignment horizontal="center"/>
    </xf>
    <xf numFmtId="0" fontId="2" fillId="0" borderId="11" xfId="1" applyFont="1" applyFill="1" applyBorder="1"/>
    <xf numFmtId="0" fontId="2" fillId="0" borderId="12" xfId="1" applyFont="1" applyFill="1" applyBorder="1" applyAlignment="1" applyProtection="1">
      <alignment horizontal="center"/>
    </xf>
    <xf numFmtId="0" fontId="2" fillId="0" borderId="13" xfId="1" applyFont="1" applyBorder="1"/>
    <xf numFmtId="0" fontId="5" fillId="0" borderId="12" xfId="0" applyFont="1" applyFill="1" applyBorder="1" applyAlignment="1">
      <alignment horizontal="center"/>
    </xf>
    <xf numFmtId="0" fontId="2" fillId="0" borderId="14" xfId="1" applyFont="1" applyFill="1" applyBorder="1" applyAlignment="1" applyProtection="1">
      <alignment horizontal="center"/>
    </xf>
    <xf numFmtId="0" fontId="2" fillId="0" borderId="14" xfId="1" applyFont="1" applyBorder="1"/>
    <xf numFmtId="0" fontId="5" fillId="0" borderId="3" xfId="0" applyFont="1" applyFill="1" applyBorder="1" applyAlignment="1">
      <alignment horizontal="center"/>
    </xf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Fill="1" applyBorder="1"/>
    <xf numFmtId="164" fontId="5" fillId="0" borderId="12" xfId="0" applyNumberFormat="1" applyFont="1" applyFill="1" applyBorder="1" applyAlignment="1">
      <alignment horizontal="center" vertical="center"/>
    </xf>
    <xf numFmtId="0" fontId="2" fillId="0" borderId="0" xfId="1" applyFont="1" applyFill="1" applyBorder="1"/>
    <xf numFmtId="0" fontId="6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</cellXfs>
  <cellStyles count="4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rmal" xfId="0" builtinId="0"/>
    <cellStyle name="Normal 2" xfId="1"/>
    <cellStyle name="Note" xfId="37"/>
    <cellStyle name="Output" xfId="38"/>
    <cellStyle name="Title" xfId="39"/>
    <cellStyle name="Warning Text" xfId="4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1147313</xdr:colOff>
      <xdr:row>0</xdr:row>
      <xdr:rowOff>25880</xdr:rowOff>
    </xdr:from>
    <xdr:to>
      <xdr:col>2</xdr:col>
      <xdr:colOff>1609276</xdr:colOff>
      <xdr:row>2</xdr:row>
      <xdr:rowOff>196019</xdr:rowOff>
    </xdr:to>
    <xdr:pic>
      <xdr:nvPicPr>
        <xdr:cNvPr id="2" name="image01.jpg" descr="Descripción: cst_7x9_b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33113" y="25880"/>
          <a:ext cx="461963" cy="570189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/OneDrive/Documentos/TESTS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 1 A"/>
      <sheetName val="SB 1 B"/>
      <sheetName val="SB 1 C"/>
      <sheetName val="SB 2 A"/>
      <sheetName val="SB 2 B"/>
      <sheetName val="SB 2 C"/>
      <sheetName val="SB 3 HS A"/>
      <sheetName val="SB 3 EX A"/>
      <sheetName val="SB 3 HS B"/>
      <sheetName val="SB 3 B"/>
      <sheetName val="SB 2 B (16)"/>
      <sheetName val="SB 3 C"/>
      <sheetName val="SB 2 C (16)"/>
      <sheetName val="CST 1 B"/>
      <sheetName val="CST 2 A"/>
      <sheetName val="CST 2 B"/>
      <sheetName val="CST 3 B"/>
      <sheetName val="CST 6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topLeftCell="A2" zoomScaleNormal="100" workbookViewId="0">
      <selection activeCell="A2" sqref="A2"/>
    </sheetView>
  </sheetViews>
  <sheetFormatPr baseColWidth="10" defaultColWidth="21" defaultRowHeight="15.75"/>
  <cols>
    <col min="1" max="1" width="4.85546875" style="2" customWidth="1"/>
    <col min="2" max="2" width="5.42578125" style="1" bestFit="1" customWidth="1"/>
    <col min="3" max="3" width="43.42578125" style="2" bestFit="1" customWidth="1"/>
    <col min="4" max="4" width="10.28515625" style="2" customWidth="1"/>
    <col min="5" max="5" width="2.85546875" style="2" customWidth="1"/>
    <col min="6" max="11" width="5.7109375" style="2" customWidth="1"/>
    <col min="12" max="16384" width="21" style="2"/>
  </cols>
  <sheetData>
    <row r="1" spans="2:6" ht="15.75" customHeight="1">
      <c r="D1" s="3" t="s">
        <v>0</v>
      </c>
      <c r="E1" s="4"/>
    </row>
    <row r="2" spans="2:6">
      <c r="D2" s="5"/>
      <c r="E2" s="4"/>
    </row>
    <row r="3" spans="2:6">
      <c r="D3" s="5"/>
      <c r="E3" s="4"/>
    </row>
    <row r="4" spans="2:6" ht="18">
      <c r="C4" s="6" t="s">
        <v>1</v>
      </c>
      <c r="D4" s="5"/>
      <c r="E4" s="4"/>
    </row>
    <row r="5" spans="2:6">
      <c r="D5" s="5"/>
      <c r="E5" s="4"/>
    </row>
    <row r="6" spans="2:6">
      <c r="C6" s="1" t="s">
        <v>2</v>
      </c>
      <c r="D6" s="5"/>
      <c r="E6" s="4"/>
    </row>
    <row r="7" spans="2:6" ht="63.2" customHeight="1" thickBot="1">
      <c r="B7" s="7"/>
      <c r="C7" s="8" t="s">
        <v>3</v>
      </c>
      <c r="D7" s="9"/>
      <c r="E7" s="4"/>
    </row>
    <row r="8" spans="2:6" ht="30" customHeight="1">
      <c r="B8" s="10">
        <v>1</v>
      </c>
      <c r="C8" s="11" t="s">
        <v>4</v>
      </c>
      <c r="D8" s="12">
        <v>6</v>
      </c>
      <c r="F8" s="13"/>
    </row>
    <row r="9" spans="2:6" ht="30" customHeight="1">
      <c r="B9" s="14">
        <f t="shared" ref="B9:B38" si="0">B8+1</f>
        <v>2</v>
      </c>
      <c r="C9" s="15" t="s">
        <v>5</v>
      </c>
      <c r="D9" s="16" t="s">
        <v>6</v>
      </c>
      <c r="F9" s="13"/>
    </row>
    <row r="10" spans="2:6" ht="30" customHeight="1">
      <c r="B10" s="17">
        <f t="shared" si="0"/>
        <v>3</v>
      </c>
      <c r="C10" s="18" t="s">
        <v>7</v>
      </c>
      <c r="D10" s="16">
        <v>4</v>
      </c>
      <c r="F10" s="2" t="s">
        <v>8</v>
      </c>
    </row>
    <row r="11" spans="2:6" ht="30" customHeight="1">
      <c r="B11" s="17">
        <f t="shared" si="0"/>
        <v>4</v>
      </c>
      <c r="C11" s="18" t="s">
        <v>9</v>
      </c>
      <c r="D11" s="16">
        <v>8</v>
      </c>
      <c r="F11" s="13"/>
    </row>
    <row r="12" spans="2:6" ht="30" customHeight="1">
      <c r="B12" s="17">
        <f t="shared" si="0"/>
        <v>5</v>
      </c>
      <c r="C12" s="18" t="s">
        <v>10</v>
      </c>
      <c r="D12" s="16">
        <v>4</v>
      </c>
      <c r="F12" s="2" t="s">
        <v>8</v>
      </c>
    </row>
    <row r="13" spans="2:6" ht="30" customHeight="1">
      <c r="B13" s="17">
        <f t="shared" si="0"/>
        <v>6</v>
      </c>
      <c r="C13" s="18" t="s">
        <v>11</v>
      </c>
      <c r="D13" s="16">
        <v>3</v>
      </c>
      <c r="F13" s="2" t="s">
        <v>8</v>
      </c>
    </row>
    <row r="14" spans="2:6" ht="30" customHeight="1">
      <c r="B14" s="17">
        <f t="shared" si="0"/>
        <v>7</v>
      </c>
      <c r="C14" s="15" t="s">
        <v>12</v>
      </c>
      <c r="D14" s="16">
        <v>8</v>
      </c>
      <c r="F14" s="13"/>
    </row>
    <row r="15" spans="2:6" ht="30" customHeight="1">
      <c r="B15" s="17">
        <f t="shared" si="0"/>
        <v>8</v>
      </c>
      <c r="C15" s="18" t="s">
        <v>13</v>
      </c>
      <c r="D15" s="16">
        <v>4</v>
      </c>
      <c r="F15" s="2" t="s">
        <v>8</v>
      </c>
    </row>
    <row r="16" spans="2:6" ht="30" customHeight="1">
      <c r="B16" s="17">
        <f t="shared" si="0"/>
        <v>9</v>
      </c>
      <c r="C16" s="18" t="s">
        <v>14</v>
      </c>
      <c r="D16" s="16">
        <v>3</v>
      </c>
      <c r="F16" s="2" t="s">
        <v>8</v>
      </c>
    </row>
    <row r="17" spans="2:6" ht="30" customHeight="1" thickBot="1">
      <c r="B17" s="19">
        <f t="shared" si="0"/>
        <v>10</v>
      </c>
      <c r="C17" s="20" t="s">
        <v>15</v>
      </c>
      <c r="D17" s="21">
        <v>4.5</v>
      </c>
      <c r="F17" s="2" t="s">
        <v>8</v>
      </c>
    </row>
    <row r="18" spans="2:6" ht="30" customHeight="1" thickBot="1">
      <c r="B18" s="22"/>
      <c r="C18" s="23"/>
      <c r="D18" s="24"/>
      <c r="F18" s="13"/>
    </row>
    <row r="19" spans="2:6" ht="30" customHeight="1">
      <c r="B19" s="14">
        <f>B17+1</f>
        <v>11</v>
      </c>
      <c r="C19" s="15" t="s">
        <v>16</v>
      </c>
      <c r="D19" s="12" t="s">
        <v>6</v>
      </c>
      <c r="F19" s="13"/>
    </row>
    <row r="20" spans="2:6" ht="30" customHeight="1">
      <c r="B20" s="17">
        <f t="shared" si="0"/>
        <v>12</v>
      </c>
      <c r="C20" s="18" t="s">
        <v>17</v>
      </c>
      <c r="D20" s="16">
        <v>4.5</v>
      </c>
      <c r="F20" s="13"/>
    </row>
    <row r="21" spans="2:6" ht="30" customHeight="1">
      <c r="B21" s="17">
        <f t="shared" si="0"/>
        <v>13</v>
      </c>
      <c r="C21" s="25" t="s">
        <v>18</v>
      </c>
      <c r="D21" s="16">
        <v>3.5</v>
      </c>
      <c r="F21" s="2" t="s">
        <v>8</v>
      </c>
    </row>
    <row r="22" spans="2:6" ht="30" customHeight="1">
      <c r="B22" s="17">
        <f t="shared" si="0"/>
        <v>14</v>
      </c>
      <c r="C22" s="25" t="s">
        <v>19</v>
      </c>
      <c r="D22" s="16">
        <v>8.5</v>
      </c>
      <c r="F22" s="13"/>
    </row>
    <row r="23" spans="2:6" ht="30" customHeight="1">
      <c r="B23" s="17">
        <f t="shared" si="0"/>
        <v>15</v>
      </c>
      <c r="C23" s="25" t="s">
        <v>20</v>
      </c>
      <c r="D23" s="16">
        <v>4</v>
      </c>
      <c r="F23" s="2" t="s">
        <v>8</v>
      </c>
    </row>
    <row r="24" spans="2:6" ht="30" customHeight="1">
      <c r="B24" s="17">
        <f t="shared" si="0"/>
        <v>16</v>
      </c>
      <c r="C24" s="25" t="s">
        <v>21</v>
      </c>
      <c r="D24" s="16">
        <v>5</v>
      </c>
      <c r="F24" s="2" t="s">
        <v>8</v>
      </c>
    </row>
    <row r="25" spans="2:6" ht="30" customHeight="1">
      <c r="B25" s="17">
        <f t="shared" si="0"/>
        <v>17</v>
      </c>
      <c r="C25" s="25" t="s">
        <v>22</v>
      </c>
      <c r="D25" s="16">
        <v>6.5</v>
      </c>
      <c r="F25" s="13"/>
    </row>
    <row r="26" spans="2:6" ht="30" customHeight="1">
      <c r="B26" s="17">
        <f t="shared" si="0"/>
        <v>18</v>
      </c>
      <c r="C26" s="25" t="s">
        <v>23</v>
      </c>
      <c r="D26" s="16">
        <v>6.5</v>
      </c>
      <c r="F26" s="13"/>
    </row>
    <row r="27" spans="2:6" ht="30" customHeight="1">
      <c r="B27" s="17">
        <f t="shared" si="0"/>
        <v>19</v>
      </c>
      <c r="C27" s="25" t="s">
        <v>24</v>
      </c>
      <c r="D27" s="16" t="s">
        <v>6</v>
      </c>
      <c r="F27" s="13"/>
    </row>
    <row r="28" spans="2:6" ht="30" customHeight="1">
      <c r="B28" s="17">
        <f t="shared" si="0"/>
        <v>20</v>
      </c>
      <c r="C28" s="25" t="s">
        <v>25</v>
      </c>
      <c r="D28" s="16">
        <v>8</v>
      </c>
      <c r="F28" s="13"/>
    </row>
    <row r="29" spans="2:6" ht="30" customHeight="1">
      <c r="B29" s="17">
        <f t="shared" si="0"/>
        <v>21</v>
      </c>
      <c r="C29" s="25" t="s">
        <v>26</v>
      </c>
      <c r="D29" s="16">
        <v>7</v>
      </c>
      <c r="F29" s="13"/>
    </row>
    <row r="30" spans="2:6" ht="30" customHeight="1">
      <c r="B30" s="17">
        <f t="shared" si="0"/>
        <v>22</v>
      </c>
      <c r="C30" s="25" t="s">
        <v>27</v>
      </c>
      <c r="D30" s="16">
        <v>6.5</v>
      </c>
      <c r="F30" s="13"/>
    </row>
    <row r="31" spans="2:6" ht="30" customHeight="1">
      <c r="B31" s="17">
        <f t="shared" si="0"/>
        <v>23</v>
      </c>
      <c r="C31" s="25" t="s">
        <v>28</v>
      </c>
      <c r="D31" s="16">
        <v>2.5</v>
      </c>
      <c r="F31" s="2" t="s">
        <v>8</v>
      </c>
    </row>
    <row r="32" spans="2:6" ht="30" customHeight="1">
      <c r="B32" s="17">
        <f t="shared" si="0"/>
        <v>24</v>
      </c>
      <c r="C32" s="25" t="s">
        <v>29</v>
      </c>
      <c r="D32" s="16">
        <v>6</v>
      </c>
      <c r="F32" s="13"/>
    </row>
    <row r="33" spans="1:6" ht="30" customHeight="1">
      <c r="B33" s="17">
        <f t="shared" si="0"/>
        <v>25</v>
      </c>
      <c r="C33" s="18" t="s">
        <v>30</v>
      </c>
      <c r="D33" s="16">
        <v>7.5</v>
      </c>
      <c r="F33" s="13"/>
    </row>
    <row r="34" spans="1:6" ht="30" customHeight="1">
      <c r="B34" s="17">
        <f t="shared" si="0"/>
        <v>26</v>
      </c>
      <c r="C34" s="18" t="s">
        <v>31</v>
      </c>
      <c r="D34" s="16">
        <v>3.5</v>
      </c>
      <c r="F34" s="2" t="s">
        <v>8</v>
      </c>
    </row>
    <row r="35" spans="1:6" ht="30" customHeight="1">
      <c r="B35" s="17">
        <f t="shared" si="0"/>
        <v>27</v>
      </c>
      <c r="C35" s="18" t="s">
        <v>32</v>
      </c>
      <c r="D35" s="16" t="s">
        <v>6</v>
      </c>
      <c r="F35" s="13"/>
    </row>
    <row r="36" spans="1:6" ht="30" customHeight="1">
      <c r="B36" s="17">
        <f t="shared" si="0"/>
        <v>28</v>
      </c>
      <c r="C36" s="18" t="s">
        <v>33</v>
      </c>
      <c r="D36" s="16">
        <v>3</v>
      </c>
      <c r="F36" s="2" t="s">
        <v>8</v>
      </c>
    </row>
    <row r="37" spans="1:6" ht="30" customHeight="1">
      <c r="B37" s="17">
        <f t="shared" si="0"/>
        <v>29</v>
      </c>
      <c r="C37" s="18" t="s">
        <v>34</v>
      </c>
      <c r="D37" s="16">
        <v>9.5</v>
      </c>
      <c r="F37" s="13"/>
    </row>
    <row r="38" spans="1:6" ht="30" customHeight="1">
      <c r="B38" s="17">
        <f t="shared" si="0"/>
        <v>30</v>
      </c>
      <c r="C38" s="18" t="s">
        <v>35</v>
      </c>
      <c r="D38" s="16">
        <v>8</v>
      </c>
      <c r="F38" s="13"/>
    </row>
    <row r="39" spans="1:6" ht="30" customHeight="1" thickBot="1">
      <c r="B39" s="26"/>
      <c r="C39" s="27"/>
      <c r="D39" s="28">
        <v>43056</v>
      </c>
    </row>
    <row r="40" spans="1:6" ht="10.5" customHeight="1">
      <c r="B40" s="4"/>
      <c r="C40" s="29"/>
    </row>
    <row r="41" spans="1:6" ht="84" customHeight="1">
      <c r="A41" s="30" t="s">
        <v>36</v>
      </c>
      <c r="B41" s="30"/>
      <c r="C41" s="30"/>
      <c r="D41" s="30"/>
      <c r="E41" s="30"/>
      <c r="F41" s="30"/>
    </row>
    <row r="42" spans="1:6">
      <c r="B42" s="31"/>
      <c r="C42" s="32"/>
    </row>
    <row r="43" spans="1:6">
      <c r="B43" s="31"/>
      <c r="C43" s="33"/>
    </row>
    <row r="44" spans="1:6">
      <c r="B44" s="31"/>
      <c r="C44" s="34"/>
    </row>
    <row r="45" spans="1:6">
      <c r="B45" s="31"/>
      <c r="C45" s="33"/>
    </row>
    <row r="46" spans="1:6">
      <c r="B46" s="31"/>
      <c r="C46" s="29"/>
    </row>
    <row r="47" spans="1:6">
      <c r="B47" s="31"/>
      <c r="C47" s="35"/>
    </row>
    <row r="48" spans="1:6">
      <c r="B48" s="31"/>
      <c r="C48" s="32"/>
    </row>
    <row r="49" spans="1:5">
      <c r="B49" s="31"/>
      <c r="C49" s="32"/>
    </row>
    <row r="50" spans="1:5">
      <c r="B50" s="31"/>
      <c r="C50" s="32"/>
    </row>
    <row r="51" spans="1:5">
      <c r="B51" s="31"/>
      <c r="C51" s="32"/>
    </row>
    <row r="52" spans="1:5">
      <c r="B52" s="31"/>
      <c r="C52" s="35"/>
    </row>
    <row r="53" spans="1:5">
      <c r="B53" s="31"/>
      <c r="C53" s="32"/>
    </row>
    <row r="54" spans="1:5">
      <c r="B54" s="31"/>
      <c r="C54" s="32"/>
    </row>
    <row r="55" spans="1:5">
      <c r="B55" s="31"/>
      <c r="C55" s="32"/>
    </row>
    <row r="56" spans="1:5">
      <c r="B56" s="31"/>
      <c r="C56" s="32"/>
    </row>
    <row r="57" spans="1:5" s="36" customFormat="1">
      <c r="A57" s="2"/>
      <c r="B57" s="31"/>
      <c r="C57" s="32"/>
      <c r="D57" s="2"/>
      <c r="E57" s="2"/>
    </row>
    <row r="58" spans="1:5" s="36" customFormat="1">
      <c r="A58" s="2"/>
      <c r="B58" s="31"/>
      <c r="C58" s="32"/>
      <c r="D58" s="2"/>
      <c r="E58" s="2"/>
    </row>
    <row r="59" spans="1:5" s="36" customFormat="1">
      <c r="A59" s="2"/>
      <c r="B59" s="31"/>
      <c r="C59" s="32"/>
      <c r="D59" s="2"/>
      <c r="E59" s="2"/>
    </row>
    <row r="60" spans="1:5" s="36" customFormat="1">
      <c r="A60" s="2"/>
      <c r="B60" s="31"/>
      <c r="C60" s="29"/>
      <c r="D60" s="2"/>
      <c r="E60" s="2"/>
    </row>
    <row r="61" spans="1:5" s="36" customFormat="1">
      <c r="A61" s="2"/>
      <c r="B61" s="31"/>
      <c r="C61" s="32"/>
      <c r="D61" s="2"/>
      <c r="E61" s="2"/>
    </row>
    <row r="62" spans="1:5" s="36" customFormat="1">
      <c r="A62" s="2"/>
      <c r="B62" s="31"/>
      <c r="C62" s="32"/>
      <c r="D62" s="2"/>
      <c r="E62" s="2"/>
    </row>
    <row r="63" spans="1:5" s="36" customFormat="1">
      <c r="A63" s="2"/>
      <c r="B63" s="31"/>
      <c r="C63" s="32"/>
      <c r="D63" s="2"/>
      <c r="E63" s="2"/>
    </row>
    <row r="64" spans="1:5" s="36" customFormat="1">
      <c r="A64" s="2"/>
      <c r="B64" s="31"/>
      <c r="C64" s="32"/>
      <c r="D64" s="2"/>
      <c r="E64" s="2"/>
    </row>
    <row r="65" spans="1:5" s="36" customFormat="1">
      <c r="A65" s="2"/>
      <c r="B65" s="31"/>
      <c r="C65" s="35"/>
      <c r="D65" s="2"/>
      <c r="E65" s="2"/>
    </row>
    <row r="66" spans="1:5" s="36" customFormat="1">
      <c r="A66" s="2"/>
      <c r="B66" s="31"/>
      <c r="C66" s="32"/>
      <c r="D66" s="2"/>
      <c r="E66" s="2"/>
    </row>
    <row r="67" spans="1:5" s="36" customFormat="1">
      <c r="A67" s="2"/>
      <c r="B67" s="31"/>
      <c r="C67" s="32"/>
      <c r="D67" s="2"/>
      <c r="E67" s="2"/>
    </row>
    <row r="68" spans="1:5" s="36" customFormat="1">
      <c r="A68" s="2"/>
      <c r="B68" s="31"/>
      <c r="C68" s="32"/>
      <c r="D68" s="2"/>
      <c r="E68" s="2"/>
    </row>
    <row r="69" spans="1:5" s="36" customFormat="1">
      <c r="A69" s="2"/>
      <c r="B69" s="31"/>
      <c r="C69" s="32"/>
      <c r="D69" s="2"/>
      <c r="E69" s="2"/>
    </row>
    <row r="70" spans="1:5" s="36" customFormat="1">
      <c r="A70" s="2"/>
      <c r="B70" s="31"/>
      <c r="C70" s="32"/>
      <c r="D70" s="2"/>
      <c r="E70" s="2"/>
    </row>
  </sheetData>
  <mergeCells count="2">
    <mergeCell ref="D1:D7"/>
    <mergeCell ref="A41:F41"/>
  </mergeCells>
  <conditionalFormatting sqref="D8:D38">
    <cfRule type="cellIs" dxfId="0" priority="1" operator="lessThan">
      <formula>7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scale="5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CST 2 A</vt:lpstr>
      <vt:lpstr>'CST 2 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2017-11-20T16:41:04Z</dcterms:created>
  <dcterms:modified xsi:type="dcterms:W3CDTF">2017-11-20T16:41:49Z</dcterms:modified>
</cp:coreProperties>
</file>